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 codeName="ThisWorkbook"/>
  <mc:AlternateContent xmlns:mc="http://schemas.openxmlformats.org/markup-compatibility/2006">
    <mc:Choice Requires="x15">
      <x15ac:absPath xmlns:x15ac="http://schemas.microsoft.com/office/spreadsheetml/2010/11/ac" url="/Users/sharon/Desktop/RED/NET METERING/STREAMLINING PBBM/"/>
    </mc:Choice>
  </mc:AlternateContent>
  <xr:revisionPtr revIDLastSave="0" documentId="8_{95B23D25-2FCD-49ED-9323-E1C6E1EA68A6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Instructions" sheetId="6" r:id="rId1"/>
    <sheet name="QE-COC Application Form 1" sheetId="4" r:id="rId2"/>
  </sheets>
  <definedNames>
    <definedName name="_xlnm.Print_Area" localSheetId="1">'QE-COC Application Form 1'!$A$1:$L$63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22" i="4" s="1"/>
  <c r="B23" i="4" s="1"/>
  <c r="B24" i="4" s="1"/>
  <c r="B25" i="4" s="1"/>
  <c r="B26" i="4" s="1"/>
  <c r="B27" i="4" s="1"/>
</calcChain>
</file>

<file path=xl/sharedStrings.xml><?xml version="1.0" encoding="utf-8"?>
<sst xmlns="http://schemas.openxmlformats.org/spreadsheetml/2006/main" count="62" uniqueCount="55">
  <si>
    <t>Republic of the Philippines</t>
  </si>
  <si>
    <t>Energy Regulatory Commission</t>
  </si>
  <si>
    <t>Market Operations Service</t>
  </si>
  <si>
    <t>Licensing Division</t>
  </si>
  <si>
    <t>Instructions</t>
  </si>
  <si>
    <t>1. Distribution Utility to fill up QE-COC Application Form 1 Sheet details, as applicable.</t>
  </si>
  <si>
    <t>Filename format: QE Applicant Name-QE-COC Application Form 1</t>
  </si>
  <si>
    <t>2. Submit electronic copy of the QE-COC Application Form 1 together with the notarized Net Metering Agreement(NMA) to the following:</t>
  </si>
  <si>
    <t>Email Adress: licensing-qe@erc.ph / records@erc.ph / docket@erc.ph</t>
  </si>
  <si>
    <t>3. Submit  QE-COC Application Form 1 together with the notarized Net Metering Agreement(NMA) to Central Records Division (CRD).</t>
  </si>
  <si>
    <t>Classification</t>
  </si>
  <si>
    <t>Residential</t>
  </si>
  <si>
    <t xml:space="preserve">Commercial </t>
  </si>
  <si>
    <t xml:space="preserve">QUALIFIED END-USER (QE) CERTIFICATE OF COMPLIANCE (COC) APPLICATION </t>
  </si>
  <si>
    <t xml:space="preserve">Industrial </t>
  </si>
  <si>
    <r>
      <t xml:space="preserve">QE-COC Application Form No. 1 </t>
    </r>
    <r>
      <rPr>
        <b/>
        <sz val="14"/>
        <color rgb="FFFF0000"/>
        <rFont val="Arial"/>
        <family val="2"/>
      </rPr>
      <t>(NOTE: TO BE FILLED UP BY THE DISTRIBUTION UTILITY)</t>
    </r>
  </si>
  <si>
    <t>Government Institution</t>
  </si>
  <si>
    <t>Part I – INFORMATION OF THE DISTRUBUTION UTILITY / ELECTRIC COOPERATIVE</t>
  </si>
  <si>
    <t>Name of DU/EC</t>
  </si>
  <si>
    <t>Type of Organization</t>
  </si>
  <si>
    <t>Complete Address</t>
  </si>
  <si>
    <t>Contact Number</t>
  </si>
  <si>
    <t>Email Address</t>
  </si>
  <si>
    <t>Website (if applicable)</t>
  </si>
  <si>
    <t>Part II - INFORMATION OF THE QUALIFIED END-USER (SOLAR GENERATION FACILITY)*</t>
  </si>
  <si>
    <r>
      <t xml:space="preserve">Name of Owner/QE 
</t>
    </r>
    <r>
      <rPr>
        <b/>
        <i/>
        <sz val="12"/>
        <rFont val="Arial"/>
        <family val="2"/>
      </rPr>
      <t>(Last Name, First Name Middle Initial, Suffix)</t>
    </r>
  </si>
  <si>
    <t>Address of Facility</t>
  </si>
  <si>
    <r>
      <t xml:space="preserve">Classification 
</t>
    </r>
    <r>
      <rPr>
        <b/>
        <i/>
        <sz val="12"/>
        <rFont val="Arial"/>
        <family val="2"/>
      </rPr>
      <t>(Select from the drop-down list)</t>
    </r>
  </si>
  <si>
    <r>
      <t xml:space="preserve">Test and Commissioning Date 
</t>
    </r>
    <r>
      <rPr>
        <b/>
        <i/>
        <sz val="12"/>
        <rFont val="Arial"/>
        <family val="2"/>
      </rPr>
      <t>(Day-Month-Year)</t>
    </r>
  </si>
  <si>
    <t xml:space="preserve">Service ID No. </t>
  </si>
  <si>
    <t>Rated Capacity per panel (Wp)</t>
  </si>
  <si>
    <t>Number of Solar Panels Connected</t>
  </si>
  <si>
    <t>Number of Inverters</t>
  </si>
  <si>
    <r>
      <t xml:space="preserve">Aggregated Rated Capacity (kWp)
</t>
    </r>
    <r>
      <rPr>
        <b/>
        <i/>
        <sz val="12"/>
        <rFont val="Arial"/>
        <family val="2"/>
      </rPr>
      <t>(Must be in three (3) decimal places</t>
    </r>
    <r>
      <rPr>
        <b/>
        <sz val="12"/>
        <rFont val="Arial"/>
        <family val="2"/>
      </rPr>
      <t>)</t>
    </r>
  </si>
  <si>
    <t>*Shall be accomplished by the DU/EC. Add columns as necessary</t>
  </si>
  <si>
    <t>PERSON WHO PROVIDED THE ABOVE INFORMATION</t>
  </si>
  <si>
    <t>Name</t>
  </si>
  <si>
    <t>Designation</t>
  </si>
  <si>
    <t>Date Accomplished</t>
  </si>
  <si>
    <t>Government Issued Identification Card No.</t>
  </si>
  <si>
    <t>Date Issued</t>
  </si>
  <si>
    <t>Place Issued</t>
  </si>
  <si>
    <t>Signature</t>
  </si>
  <si>
    <t>Prepared by:</t>
  </si>
  <si>
    <t>Reviewed by:</t>
  </si>
  <si>
    <t>Approved by:</t>
  </si>
  <si>
    <t>Name/s</t>
  </si>
  <si>
    <t>Position/s</t>
  </si>
  <si>
    <t>Position</t>
  </si>
  <si>
    <t>SUBSCRIBED and SWORN to before me this ____________________________, affiant exhibiting to me his/her  _____________________</t>
  </si>
  <si>
    <t>Number ______________________ issued on _________________________________, issued at ________________________________.</t>
  </si>
  <si>
    <t>Doc. No.: ______,</t>
  </si>
  <si>
    <t>Page No.: ______,</t>
  </si>
  <si>
    <t>Book No.: ______,</t>
  </si>
  <si>
    <t>Series of 20____.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</si>
</sst>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20">
    <font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0"/>
      <color theme="0" tint="-0.499984740745262"/>
      <name val="Arial"/>
      <family val="2"/>
    </font>
    <font>
      <u/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u/>
      <sz val="12"/>
      <color indexed="12"/>
      <name val="Arial"/>
      <family val="2"/>
    </font>
    <font>
      <i/>
      <sz val="12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0" fontId="11" fillId="0" borderId="0"/>
    <xf numFmtId="0" fontId="10" fillId="0" borderId="0"/>
  </cellStyleXfs>
  <cellXfs count="41">
    <xf numFmtId="0" fontId="0" fillId="0" borderId="0" xfId="0"/>
    <xf numFmtId="0" fontId="1" fillId="0" borderId="0" xfId="1" applyFont="1"/>
    <xf numFmtId="0" fontId="3" fillId="0" borderId="0" xfId="1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0" xfId="1" applyFont="1"/>
    <xf numFmtId="0" fontId="3" fillId="0" borderId="0" xfId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/>
    <xf numFmtId="0" fontId="5" fillId="0" borderId="0" xfId="2" applyFill="1" applyBorder="1" applyAlignment="1" applyProtection="1">
      <alignment horizontal="left"/>
    </xf>
    <xf numFmtId="0" fontId="12" fillId="0" borderId="0" xfId="1" applyFont="1"/>
    <xf numFmtId="0" fontId="14" fillId="0" borderId="0" xfId="1" applyFont="1" applyAlignment="1">
      <alignment horizontal="left"/>
    </xf>
    <xf numFmtId="0" fontId="3" fillId="0" borderId="0" xfId="1" applyAlignment="1">
      <alignment wrapText="1"/>
    </xf>
    <xf numFmtId="0" fontId="3" fillId="0" borderId="0" xfId="1" applyAlignment="1">
      <alignment horizontal="left"/>
    </xf>
    <xf numFmtId="0" fontId="3" fillId="0" borderId="1" xfId="1" applyBorder="1"/>
    <xf numFmtId="0" fontId="15" fillId="0" borderId="0" xfId="1" applyFont="1"/>
    <xf numFmtId="0" fontId="12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5" fillId="0" borderId="1" xfId="1" applyFont="1" applyBorder="1"/>
    <xf numFmtId="0" fontId="17" fillId="0" borderId="1" xfId="2" applyFont="1" applyFill="1" applyBorder="1" applyAlignment="1" applyProtection="1"/>
    <xf numFmtId="0" fontId="12" fillId="0" borderId="1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0" fontId="12" fillId="0" borderId="0" xfId="1" applyFont="1" applyAlignment="1">
      <alignment horizontal="left"/>
    </xf>
    <xf numFmtId="0" fontId="12" fillId="0" borderId="2" xfId="1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2" fillId="0" borderId="0" xfId="1" applyFont="1" applyAlignment="1">
      <alignment horizontal="left" wrapText="1"/>
    </xf>
    <xf numFmtId="0" fontId="12" fillId="0" borderId="2" xfId="1" applyFont="1" applyBorder="1" applyAlignment="1">
      <alignment horizontal="left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/>
    </xf>
    <xf numFmtId="0" fontId="12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Alignment="1">
      <alignment horizontal="center"/>
    </xf>
    <xf numFmtId="164" fontId="15" fillId="0" borderId="1" xfId="1" applyNumberFormat="1" applyFont="1" applyBorder="1" applyAlignment="1">
      <alignment horizontal="left"/>
    </xf>
  </cellXfs>
  <cellStyles count="6">
    <cellStyle name="Comma 2" xfId="3" xr:uid="{00000000-0005-0000-0000-000000000000}"/>
    <cellStyle name="Hyperlink" xfId="2" builtinId="8"/>
    <cellStyle name="Normal" xfId="0" builtinId="0"/>
    <cellStyle name="Normal 2" xfId="1" xr:uid="{00000000-0005-0000-0000-000003000000}"/>
    <cellStyle name="Normal 3" xfId="4" xr:uid="{00000000-0005-0000-0000-000004000000}"/>
    <cellStyle name="Normal 3 2" xfId="5" xr:uid="{00000000-0005-0000-0000-000005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CCFF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28577</xdr:rowOff>
    </xdr:from>
    <xdr:to>
      <xdr:col>0</xdr:col>
      <xdr:colOff>847726</xdr:colOff>
      <xdr:row>3</xdr:row>
      <xdr:rowOff>174853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7"/>
          <a:ext cx="819150" cy="851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28577</xdr:rowOff>
    </xdr:from>
    <xdr:to>
      <xdr:col>0</xdr:col>
      <xdr:colOff>847726</xdr:colOff>
      <xdr:row>3</xdr:row>
      <xdr:rowOff>174853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8577"/>
          <a:ext cx="819150" cy="766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15"/>
  <sheetViews>
    <sheetView tabSelected="1" zoomScale="70" zoomScaleNormal="70" workbookViewId="0">
      <selection activeCell="A10" sqref="A10"/>
    </sheetView>
  </sheetViews>
  <sheetFormatPr defaultColWidth="9.28515625" defaultRowHeight="18"/>
  <cols>
    <col min="1" max="1" width="13" style="4" customWidth="1"/>
    <col min="2" max="16384" width="9.28515625" style="4"/>
  </cols>
  <sheetData>
    <row r="1" spans="1:2">
      <c r="B1" s="13" t="s">
        <v>0</v>
      </c>
    </row>
    <row r="2" spans="1:2">
      <c r="B2" s="13" t="s">
        <v>1</v>
      </c>
    </row>
    <row r="3" spans="1:2">
      <c r="B3" s="13" t="s">
        <v>2</v>
      </c>
    </row>
    <row r="4" spans="1:2">
      <c r="B4" s="13" t="s">
        <v>3</v>
      </c>
    </row>
    <row r="7" spans="1:2">
      <c r="A7" s="5" t="s">
        <v>4</v>
      </c>
      <c r="B7" s="5"/>
    </row>
    <row r="9" spans="1:2">
      <c r="A9" s="4" t="s">
        <v>5</v>
      </c>
    </row>
    <row r="10" spans="1:2">
      <c r="B10" s="4" t="s">
        <v>6</v>
      </c>
    </row>
    <row r="12" spans="1:2">
      <c r="A12" s="4" t="s">
        <v>7</v>
      </c>
    </row>
    <row r="13" spans="1:2">
      <c r="B13" s="4" t="s">
        <v>8</v>
      </c>
    </row>
    <row r="15" spans="1:2">
      <c r="A15" s="4" t="s">
        <v>9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O63"/>
  <sheetViews>
    <sheetView view="pageBreakPreview" zoomScale="85" zoomScaleNormal="100" zoomScaleSheetLayoutView="85" zoomScalePageLayoutView="45" workbookViewId="0">
      <selection activeCell="B8" sqref="B8"/>
    </sheetView>
  </sheetViews>
  <sheetFormatPr defaultColWidth="8.7109375" defaultRowHeight="12.95"/>
  <cols>
    <col min="1" max="1" width="13.28515625" style="2" customWidth="1"/>
    <col min="2" max="2" width="3.7109375" style="2" customWidth="1"/>
    <col min="3" max="3" width="30.85546875" style="3" customWidth="1"/>
    <col min="4" max="5" width="28.140625" style="2" customWidth="1"/>
    <col min="6" max="6" width="26.42578125" style="2" customWidth="1"/>
    <col min="7" max="7" width="23.7109375" style="2" customWidth="1"/>
    <col min="8" max="8" width="19.7109375" style="2" customWidth="1"/>
    <col min="9" max="10" width="21.42578125" style="2" customWidth="1"/>
    <col min="11" max="11" width="28.85546875" style="2" customWidth="1"/>
    <col min="12" max="12" width="24.7109375" style="2" customWidth="1"/>
    <col min="13" max="13" width="24.7109375" style="2" hidden="1" customWidth="1"/>
    <col min="14" max="14" width="10.7109375" style="2" bestFit="1" customWidth="1"/>
    <col min="15" max="259" width="9.28515625" style="2"/>
    <col min="260" max="260" width="30.42578125" style="2" customWidth="1"/>
    <col min="261" max="261" width="12.42578125" style="2" bestFit="1" customWidth="1"/>
    <col min="262" max="262" width="20.7109375" style="2" bestFit="1" customWidth="1"/>
    <col min="263" max="263" width="20.42578125" style="2" bestFit="1" customWidth="1"/>
    <col min="264" max="265" width="21.42578125" style="2" bestFit="1" customWidth="1"/>
    <col min="266" max="267" width="20.7109375" style="2" bestFit="1" customWidth="1"/>
    <col min="268" max="268" width="15.42578125" style="2" bestFit="1" customWidth="1"/>
    <col min="269" max="269" width="10.42578125" style="2" customWidth="1"/>
    <col min="270" max="270" width="10.7109375" style="2" bestFit="1" customWidth="1"/>
    <col min="271" max="515" width="9.28515625" style="2"/>
    <col min="516" max="516" width="30.42578125" style="2" customWidth="1"/>
    <col min="517" max="517" width="12.42578125" style="2" bestFit="1" customWidth="1"/>
    <col min="518" max="518" width="20.7109375" style="2" bestFit="1" customWidth="1"/>
    <col min="519" max="519" width="20.42578125" style="2" bestFit="1" customWidth="1"/>
    <col min="520" max="521" width="21.42578125" style="2" bestFit="1" customWidth="1"/>
    <col min="522" max="523" width="20.7109375" style="2" bestFit="1" customWidth="1"/>
    <col min="524" max="524" width="15.42578125" style="2" bestFit="1" customWidth="1"/>
    <col min="525" max="525" width="10.42578125" style="2" customWidth="1"/>
    <col min="526" max="526" width="10.7109375" style="2" bestFit="1" customWidth="1"/>
    <col min="527" max="771" width="9.28515625" style="2"/>
    <col min="772" max="772" width="30.42578125" style="2" customWidth="1"/>
    <col min="773" max="773" width="12.42578125" style="2" bestFit="1" customWidth="1"/>
    <col min="774" max="774" width="20.7109375" style="2" bestFit="1" customWidth="1"/>
    <col min="775" max="775" width="20.42578125" style="2" bestFit="1" customWidth="1"/>
    <col min="776" max="777" width="21.42578125" style="2" bestFit="1" customWidth="1"/>
    <col min="778" max="779" width="20.7109375" style="2" bestFit="1" customWidth="1"/>
    <col min="780" max="780" width="15.42578125" style="2" bestFit="1" customWidth="1"/>
    <col min="781" max="781" width="10.42578125" style="2" customWidth="1"/>
    <col min="782" max="782" width="10.7109375" style="2" bestFit="1" customWidth="1"/>
    <col min="783" max="1027" width="9.28515625" style="2"/>
    <col min="1028" max="1028" width="30.42578125" style="2" customWidth="1"/>
    <col min="1029" max="1029" width="12.42578125" style="2" bestFit="1" customWidth="1"/>
    <col min="1030" max="1030" width="20.7109375" style="2" bestFit="1" customWidth="1"/>
    <col min="1031" max="1031" width="20.42578125" style="2" bestFit="1" customWidth="1"/>
    <col min="1032" max="1033" width="21.42578125" style="2" bestFit="1" customWidth="1"/>
    <col min="1034" max="1035" width="20.7109375" style="2" bestFit="1" customWidth="1"/>
    <col min="1036" max="1036" width="15.42578125" style="2" bestFit="1" customWidth="1"/>
    <col min="1037" max="1037" width="10.42578125" style="2" customWidth="1"/>
    <col min="1038" max="1038" width="10.7109375" style="2" bestFit="1" customWidth="1"/>
    <col min="1039" max="1283" width="9.28515625" style="2"/>
    <col min="1284" max="1284" width="30.42578125" style="2" customWidth="1"/>
    <col min="1285" max="1285" width="12.42578125" style="2" bestFit="1" customWidth="1"/>
    <col min="1286" max="1286" width="20.7109375" style="2" bestFit="1" customWidth="1"/>
    <col min="1287" max="1287" width="20.42578125" style="2" bestFit="1" customWidth="1"/>
    <col min="1288" max="1289" width="21.42578125" style="2" bestFit="1" customWidth="1"/>
    <col min="1290" max="1291" width="20.7109375" style="2" bestFit="1" customWidth="1"/>
    <col min="1292" max="1292" width="15.42578125" style="2" bestFit="1" customWidth="1"/>
    <col min="1293" max="1293" width="10.42578125" style="2" customWidth="1"/>
    <col min="1294" max="1294" width="10.7109375" style="2" bestFit="1" customWidth="1"/>
    <col min="1295" max="1539" width="9.28515625" style="2"/>
    <col min="1540" max="1540" width="30.42578125" style="2" customWidth="1"/>
    <col min="1541" max="1541" width="12.42578125" style="2" bestFit="1" customWidth="1"/>
    <col min="1542" max="1542" width="20.7109375" style="2" bestFit="1" customWidth="1"/>
    <col min="1543" max="1543" width="20.42578125" style="2" bestFit="1" customWidth="1"/>
    <col min="1544" max="1545" width="21.42578125" style="2" bestFit="1" customWidth="1"/>
    <col min="1546" max="1547" width="20.7109375" style="2" bestFit="1" customWidth="1"/>
    <col min="1548" max="1548" width="15.42578125" style="2" bestFit="1" customWidth="1"/>
    <col min="1549" max="1549" width="10.42578125" style="2" customWidth="1"/>
    <col min="1550" max="1550" width="10.7109375" style="2" bestFit="1" customWidth="1"/>
    <col min="1551" max="1795" width="9.28515625" style="2"/>
    <col min="1796" max="1796" width="30.42578125" style="2" customWidth="1"/>
    <col min="1797" max="1797" width="12.42578125" style="2" bestFit="1" customWidth="1"/>
    <col min="1798" max="1798" width="20.7109375" style="2" bestFit="1" customWidth="1"/>
    <col min="1799" max="1799" width="20.42578125" style="2" bestFit="1" customWidth="1"/>
    <col min="1800" max="1801" width="21.42578125" style="2" bestFit="1" customWidth="1"/>
    <col min="1802" max="1803" width="20.7109375" style="2" bestFit="1" customWidth="1"/>
    <col min="1804" max="1804" width="15.42578125" style="2" bestFit="1" customWidth="1"/>
    <col min="1805" max="1805" width="10.42578125" style="2" customWidth="1"/>
    <col min="1806" max="1806" width="10.7109375" style="2" bestFit="1" customWidth="1"/>
    <col min="1807" max="2051" width="9.28515625" style="2"/>
    <col min="2052" max="2052" width="30.42578125" style="2" customWidth="1"/>
    <col min="2053" max="2053" width="12.42578125" style="2" bestFit="1" customWidth="1"/>
    <col min="2054" max="2054" width="20.7109375" style="2" bestFit="1" customWidth="1"/>
    <col min="2055" max="2055" width="20.42578125" style="2" bestFit="1" customWidth="1"/>
    <col min="2056" max="2057" width="21.42578125" style="2" bestFit="1" customWidth="1"/>
    <col min="2058" max="2059" width="20.7109375" style="2" bestFit="1" customWidth="1"/>
    <col min="2060" max="2060" width="15.42578125" style="2" bestFit="1" customWidth="1"/>
    <col min="2061" max="2061" width="10.42578125" style="2" customWidth="1"/>
    <col min="2062" max="2062" width="10.7109375" style="2" bestFit="1" customWidth="1"/>
    <col min="2063" max="2307" width="9.28515625" style="2"/>
    <col min="2308" max="2308" width="30.42578125" style="2" customWidth="1"/>
    <col min="2309" max="2309" width="12.42578125" style="2" bestFit="1" customWidth="1"/>
    <col min="2310" max="2310" width="20.7109375" style="2" bestFit="1" customWidth="1"/>
    <col min="2311" max="2311" width="20.42578125" style="2" bestFit="1" customWidth="1"/>
    <col min="2312" max="2313" width="21.42578125" style="2" bestFit="1" customWidth="1"/>
    <col min="2314" max="2315" width="20.7109375" style="2" bestFit="1" customWidth="1"/>
    <col min="2316" max="2316" width="15.42578125" style="2" bestFit="1" customWidth="1"/>
    <col min="2317" max="2317" width="10.42578125" style="2" customWidth="1"/>
    <col min="2318" max="2318" width="10.7109375" style="2" bestFit="1" customWidth="1"/>
    <col min="2319" max="2563" width="9.28515625" style="2"/>
    <col min="2564" max="2564" width="30.42578125" style="2" customWidth="1"/>
    <col min="2565" max="2565" width="12.42578125" style="2" bestFit="1" customWidth="1"/>
    <col min="2566" max="2566" width="20.7109375" style="2" bestFit="1" customWidth="1"/>
    <col min="2567" max="2567" width="20.42578125" style="2" bestFit="1" customWidth="1"/>
    <col min="2568" max="2569" width="21.42578125" style="2" bestFit="1" customWidth="1"/>
    <col min="2570" max="2571" width="20.7109375" style="2" bestFit="1" customWidth="1"/>
    <col min="2572" max="2572" width="15.42578125" style="2" bestFit="1" customWidth="1"/>
    <col min="2573" max="2573" width="10.42578125" style="2" customWidth="1"/>
    <col min="2574" max="2574" width="10.7109375" style="2" bestFit="1" customWidth="1"/>
    <col min="2575" max="2819" width="9.28515625" style="2"/>
    <col min="2820" max="2820" width="30.42578125" style="2" customWidth="1"/>
    <col min="2821" max="2821" width="12.42578125" style="2" bestFit="1" customWidth="1"/>
    <col min="2822" max="2822" width="20.7109375" style="2" bestFit="1" customWidth="1"/>
    <col min="2823" max="2823" width="20.42578125" style="2" bestFit="1" customWidth="1"/>
    <col min="2824" max="2825" width="21.42578125" style="2" bestFit="1" customWidth="1"/>
    <col min="2826" max="2827" width="20.7109375" style="2" bestFit="1" customWidth="1"/>
    <col min="2828" max="2828" width="15.42578125" style="2" bestFit="1" customWidth="1"/>
    <col min="2829" max="2829" width="10.42578125" style="2" customWidth="1"/>
    <col min="2830" max="2830" width="10.7109375" style="2" bestFit="1" customWidth="1"/>
    <col min="2831" max="3075" width="9.28515625" style="2"/>
    <col min="3076" max="3076" width="30.42578125" style="2" customWidth="1"/>
    <col min="3077" max="3077" width="12.42578125" style="2" bestFit="1" customWidth="1"/>
    <col min="3078" max="3078" width="20.7109375" style="2" bestFit="1" customWidth="1"/>
    <col min="3079" max="3079" width="20.42578125" style="2" bestFit="1" customWidth="1"/>
    <col min="3080" max="3081" width="21.42578125" style="2" bestFit="1" customWidth="1"/>
    <col min="3082" max="3083" width="20.7109375" style="2" bestFit="1" customWidth="1"/>
    <col min="3084" max="3084" width="15.42578125" style="2" bestFit="1" customWidth="1"/>
    <col min="3085" max="3085" width="10.42578125" style="2" customWidth="1"/>
    <col min="3086" max="3086" width="10.7109375" style="2" bestFit="1" customWidth="1"/>
    <col min="3087" max="3331" width="9.28515625" style="2"/>
    <col min="3332" max="3332" width="30.42578125" style="2" customWidth="1"/>
    <col min="3333" max="3333" width="12.42578125" style="2" bestFit="1" customWidth="1"/>
    <col min="3334" max="3334" width="20.7109375" style="2" bestFit="1" customWidth="1"/>
    <col min="3335" max="3335" width="20.42578125" style="2" bestFit="1" customWidth="1"/>
    <col min="3336" max="3337" width="21.42578125" style="2" bestFit="1" customWidth="1"/>
    <col min="3338" max="3339" width="20.7109375" style="2" bestFit="1" customWidth="1"/>
    <col min="3340" max="3340" width="15.42578125" style="2" bestFit="1" customWidth="1"/>
    <col min="3341" max="3341" width="10.42578125" style="2" customWidth="1"/>
    <col min="3342" max="3342" width="10.7109375" style="2" bestFit="1" customWidth="1"/>
    <col min="3343" max="3587" width="9.28515625" style="2"/>
    <col min="3588" max="3588" width="30.42578125" style="2" customWidth="1"/>
    <col min="3589" max="3589" width="12.42578125" style="2" bestFit="1" customWidth="1"/>
    <col min="3590" max="3590" width="20.7109375" style="2" bestFit="1" customWidth="1"/>
    <col min="3591" max="3591" width="20.42578125" style="2" bestFit="1" customWidth="1"/>
    <col min="3592" max="3593" width="21.42578125" style="2" bestFit="1" customWidth="1"/>
    <col min="3594" max="3595" width="20.7109375" style="2" bestFit="1" customWidth="1"/>
    <col min="3596" max="3596" width="15.42578125" style="2" bestFit="1" customWidth="1"/>
    <col min="3597" max="3597" width="10.42578125" style="2" customWidth="1"/>
    <col min="3598" max="3598" width="10.7109375" style="2" bestFit="1" customWidth="1"/>
    <col min="3599" max="3843" width="9.28515625" style="2"/>
    <col min="3844" max="3844" width="30.42578125" style="2" customWidth="1"/>
    <col min="3845" max="3845" width="12.42578125" style="2" bestFit="1" customWidth="1"/>
    <col min="3846" max="3846" width="20.7109375" style="2" bestFit="1" customWidth="1"/>
    <col min="3847" max="3847" width="20.42578125" style="2" bestFit="1" customWidth="1"/>
    <col min="3848" max="3849" width="21.42578125" style="2" bestFit="1" customWidth="1"/>
    <col min="3850" max="3851" width="20.7109375" style="2" bestFit="1" customWidth="1"/>
    <col min="3852" max="3852" width="15.42578125" style="2" bestFit="1" customWidth="1"/>
    <col min="3853" max="3853" width="10.42578125" style="2" customWidth="1"/>
    <col min="3854" max="3854" width="10.7109375" style="2" bestFit="1" customWidth="1"/>
    <col min="3855" max="4099" width="9.28515625" style="2"/>
    <col min="4100" max="4100" width="30.42578125" style="2" customWidth="1"/>
    <col min="4101" max="4101" width="12.42578125" style="2" bestFit="1" customWidth="1"/>
    <col min="4102" max="4102" width="20.7109375" style="2" bestFit="1" customWidth="1"/>
    <col min="4103" max="4103" width="20.42578125" style="2" bestFit="1" customWidth="1"/>
    <col min="4104" max="4105" width="21.42578125" style="2" bestFit="1" customWidth="1"/>
    <col min="4106" max="4107" width="20.7109375" style="2" bestFit="1" customWidth="1"/>
    <col min="4108" max="4108" width="15.42578125" style="2" bestFit="1" customWidth="1"/>
    <col min="4109" max="4109" width="10.42578125" style="2" customWidth="1"/>
    <col min="4110" max="4110" width="10.7109375" style="2" bestFit="1" customWidth="1"/>
    <col min="4111" max="4355" width="9.28515625" style="2"/>
    <col min="4356" max="4356" width="30.42578125" style="2" customWidth="1"/>
    <col min="4357" max="4357" width="12.42578125" style="2" bestFit="1" customWidth="1"/>
    <col min="4358" max="4358" width="20.7109375" style="2" bestFit="1" customWidth="1"/>
    <col min="4359" max="4359" width="20.42578125" style="2" bestFit="1" customWidth="1"/>
    <col min="4360" max="4361" width="21.42578125" style="2" bestFit="1" customWidth="1"/>
    <col min="4362" max="4363" width="20.7109375" style="2" bestFit="1" customWidth="1"/>
    <col min="4364" max="4364" width="15.42578125" style="2" bestFit="1" customWidth="1"/>
    <col min="4365" max="4365" width="10.42578125" style="2" customWidth="1"/>
    <col min="4366" max="4366" width="10.7109375" style="2" bestFit="1" customWidth="1"/>
    <col min="4367" max="4611" width="9.28515625" style="2"/>
    <col min="4612" max="4612" width="30.42578125" style="2" customWidth="1"/>
    <col min="4613" max="4613" width="12.42578125" style="2" bestFit="1" customWidth="1"/>
    <col min="4614" max="4614" width="20.7109375" style="2" bestFit="1" customWidth="1"/>
    <col min="4615" max="4615" width="20.42578125" style="2" bestFit="1" customWidth="1"/>
    <col min="4616" max="4617" width="21.42578125" style="2" bestFit="1" customWidth="1"/>
    <col min="4618" max="4619" width="20.7109375" style="2" bestFit="1" customWidth="1"/>
    <col min="4620" max="4620" width="15.42578125" style="2" bestFit="1" customWidth="1"/>
    <col min="4621" max="4621" width="10.42578125" style="2" customWidth="1"/>
    <col min="4622" max="4622" width="10.7109375" style="2" bestFit="1" customWidth="1"/>
    <col min="4623" max="4867" width="9.28515625" style="2"/>
    <col min="4868" max="4868" width="30.42578125" style="2" customWidth="1"/>
    <col min="4869" max="4869" width="12.42578125" style="2" bestFit="1" customWidth="1"/>
    <col min="4870" max="4870" width="20.7109375" style="2" bestFit="1" customWidth="1"/>
    <col min="4871" max="4871" width="20.42578125" style="2" bestFit="1" customWidth="1"/>
    <col min="4872" max="4873" width="21.42578125" style="2" bestFit="1" customWidth="1"/>
    <col min="4874" max="4875" width="20.7109375" style="2" bestFit="1" customWidth="1"/>
    <col min="4876" max="4876" width="15.42578125" style="2" bestFit="1" customWidth="1"/>
    <col min="4877" max="4877" width="10.42578125" style="2" customWidth="1"/>
    <col min="4878" max="4878" width="10.7109375" style="2" bestFit="1" customWidth="1"/>
    <col min="4879" max="5123" width="9.28515625" style="2"/>
    <col min="5124" max="5124" width="30.42578125" style="2" customWidth="1"/>
    <col min="5125" max="5125" width="12.42578125" style="2" bestFit="1" customWidth="1"/>
    <col min="5126" max="5126" width="20.7109375" style="2" bestFit="1" customWidth="1"/>
    <col min="5127" max="5127" width="20.42578125" style="2" bestFit="1" customWidth="1"/>
    <col min="5128" max="5129" width="21.42578125" style="2" bestFit="1" customWidth="1"/>
    <col min="5130" max="5131" width="20.7109375" style="2" bestFit="1" customWidth="1"/>
    <col min="5132" max="5132" width="15.42578125" style="2" bestFit="1" customWidth="1"/>
    <col min="5133" max="5133" width="10.42578125" style="2" customWidth="1"/>
    <col min="5134" max="5134" width="10.7109375" style="2" bestFit="1" customWidth="1"/>
    <col min="5135" max="5379" width="9.28515625" style="2"/>
    <col min="5380" max="5380" width="30.42578125" style="2" customWidth="1"/>
    <col min="5381" max="5381" width="12.42578125" style="2" bestFit="1" customWidth="1"/>
    <col min="5382" max="5382" width="20.7109375" style="2" bestFit="1" customWidth="1"/>
    <col min="5383" max="5383" width="20.42578125" style="2" bestFit="1" customWidth="1"/>
    <col min="5384" max="5385" width="21.42578125" style="2" bestFit="1" customWidth="1"/>
    <col min="5386" max="5387" width="20.7109375" style="2" bestFit="1" customWidth="1"/>
    <col min="5388" max="5388" width="15.42578125" style="2" bestFit="1" customWidth="1"/>
    <col min="5389" max="5389" width="10.42578125" style="2" customWidth="1"/>
    <col min="5390" max="5390" width="10.7109375" style="2" bestFit="1" customWidth="1"/>
    <col min="5391" max="5635" width="9.28515625" style="2"/>
    <col min="5636" max="5636" width="30.42578125" style="2" customWidth="1"/>
    <col min="5637" max="5637" width="12.42578125" style="2" bestFit="1" customWidth="1"/>
    <col min="5638" max="5638" width="20.7109375" style="2" bestFit="1" customWidth="1"/>
    <col min="5639" max="5639" width="20.42578125" style="2" bestFit="1" customWidth="1"/>
    <col min="5640" max="5641" width="21.42578125" style="2" bestFit="1" customWidth="1"/>
    <col min="5642" max="5643" width="20.7109375" style="2" bestFit="1" customWidth="1"/>
    <col min="5644" max="5644" width="15.42578125" style="2" bestFit="1" customWidth="1"/>
    <col min="5645" max="5645" width="10.42578125" style="2" customWidth="1"/>
    <col min="5646" max="5646" width="10.7109375" style="2" bestFit="1" customWidth="1"/>
    <col min="5647" max="5891" width="9.28515625" style="2"/>
    <col min="5892" max="5892" width="30.42578125" style="2" customWidth="1"/>
    <col min="5893" max="5893" width="12.42578125" style="2" bestFit="1" customWidth="1"/>
    <col min="5894" max="5894" width="20.7109375" style="2" bestFit="1" customWidth="1"/>
    <col min="5895" max="5895" width="20.42578125" style="2" bestFit="1" customWidth="1"/>
    <col min="5896" max="5897" width="21.42578125" style="2" bestFit="1" customWidth="1"/>
    <col min="5898" max="5899" width="20.7109375" style="2" bestFit="1" customWidth="1"/>
    <col min="5900" max="5900" width="15.42578125" style="2" bestFit="1" customWidth="1"/>
    <col min="5901" max="5901" width="10.42578125" style="2" customWidth="1"/>
    <col min="5902" max="5902" width="10.7109375" style="2" bestFit="1" customWidth="1"/>
    <col min="5903" max="6147" width="9.28515625" style="2"/>
    <col min="6148" max="6148" width="30.42578125" style="2" customWidth="1"/>
    <col min="6149" max="6149" width="12.42578125" style="2" bestFit="1" customWidth="1"/>
    <col min="6150" max="6150" width="20.7109375" style="2" bestFit="1" customWidth="1"/>
    <col min="6151" max="6151" width="20.42578125" style="2" bestFit="1" customWidth="1"/>
    <col min="6152" max="6153" width="21.42578125" style="2" bestFit="1" customWidth="1"/>
    <col min="6154" max="6155" width="20.7109375" style="2" bestFit="1" customWidth="1"/>
    <col min="6156" max="6156" width="15.42578125" style="2" bestFit="1" customWidth="1"/>
    <col min="6157" max="6157" width="10.42578125" style="2" customWidth="1"/>
    <col min="6158" max="6158" width="10.7109375" style="2" bestFit="1" customWidth="1"/>
    <col min="6159" max="6403" width="9.28515625" style="2"/>
    <col min="6404" max="6404" width="30.42578125" style="2" customWidth="1"/>
    <col min="6405" max="6405" width="12.42578125" style="2" bestFit="1" customWidth="1"/>
    <col min="6406" max="6406" width="20.7109375" style="2" bestFit="1" customWidth="1"/>
    <col min="6407" max="6407" width="20.42578125" style="2" bestFit="1" customWidth="1"/>
    <col min="6408" max="6409" width="21.42578125" style="2" bestFit="1" customWidth="1"/>
    <col min="6410" max="6411" width="20.7109375" style="2" bestFit="1" customWidth="1"/>
    <col min="6412" max="6412" width="15.42578125" style="2" bestFit="1" customWidth="1"/>
    <col min="6413" max="6413" width="10.42578125" style="2" customWidth="1"/>
    <col min="6414" max="6414" width="10.7109375" style="2" bestFit="1" customWidth="1"/>
    <col min="6415" max="6659" width="9.28515625" style="2"/>
    <col min="6660" max="6660" width="30.42578125" style="2" customWidth="1"/>
    <col min="6661" max="6661" width="12.42578125" style="2" bestFit="1" customWidth="1"/>
    <col min="6662" max="6662" width="20.7109375" style="2" bestFit="1" customWidth="1"/>
    <col min="6663" max="6663" width="20.42578125" style="2" bestFit="1" customWidth="1"/>
    <col min="6664" max="6665" width="21.42578125" style="2" bestFit="1" customWidth="1"/>
    <col min="6666" max="6667" width="20.7109375" style="2" bestFit="1" customWidth="1"/>
    <col min="6668" max="6668" width="15.42578125" style="2" bestFit="1" customWidth="1"/>
    <col min="6669" max="6669" width="10.42578125" style="2" customWidth="1"/>
    <col min="6670" max="6670" width="10.7109375" style="2" bestFit="1" customWidth="1"/>
    <col min="6671" max="6915" width="9.28515625" style="2"/>
    <col min="6916" max="6916" width="30.42578125" style="2" customWidth="1"/>
    <col min="6917" max="6917" width="12.42578125" style="2" bestFit="1" customWidth="1"/>
    <col min="6918" max="6918" width="20.7109375" style="2" bestFit="1" customWidth="1"/>
    <col min="6919" max="6919" width="20.42578125" style="2" bestFit="1" customWidth="1"/>
    <col min="6920" max="6921" width="21.42578125" style="2" bestFit="1" customWidth="1"/>
    <col min="6922" max="6923" width="20.7109375" style="2" bestFit="1" customWidth="1"/>
    <col min="6924" max="6924" width="15.42578125" style="2" bestFit="1" customWidth="1"/>
    <col min="6925" max="6925" width="10.42578125" style="2" customWidth="1"/>
    <col min="6926" max="6926" width="10.7109375" style="2" bestFit="1" customWidth="1"/>
    <col min="6927" max="7171" width="9.28515625" style="2"/>
    <col min="7172" max="7172" width="30.42578125" style="2" customWidth="1"/>
    <col min="7173" max="7173" width="12.42578125" style="2" bestFit="1" customWidth="1"/>
    <col min="7174" max="7174" width="20.7109375" style="2" bestFit="1" customWidth="1"/>
    <col min="7175" max="7175" width="20.42578125" style="2" bestFit="1" customWidth="1"/>
    <col min="7176" max="7177" width="21.42578125" style="2" bestFit="1" customWidth="1"/>
    <col min="7178" max="7179" width="20.7109375" style="2" bestFit="1" customWidth="1"/>
    <col min="7180" max="7180" width="15.42578125" style="2" bestFit="1" customWidth="1"/>
    <col min="7181" max="7181" width="10.42578125" style="2" customWidth="1"/>
    <col min="7182" max="7182" width="10.7109375" style="2" bestFit="1" customWidth="1"/>
    <col min="7183" max="7427" width="9.28515625" style="2"/>
    <col min="7428" max="7428" width="30.42578125" style="2" customWidth="1"/>
    <col min="7429" max="7429" width="12.42578125" style="2" bestFit="1" customWidth="1"/>
    <col min="7430" max="7430" width="20.7109375" style="2" bestFit="1" customWidth="1"/>
    <col min="7431" max="7431" width="20.42578125" style="2" bestFit="1" customWidth="1"/>
    <col min="7432" max="7433" width="21.42578125" style="2" bestFit="1" customWidth="1"/>
    <col min="7434" max="7435" width="20.7109375" style="2" bestFit="1" customWidth="1"/>
    <col min="7436" max="7436" width="15.42578125" style="2" bestFit="1" customWidth="1"/>
    <col min="7437" max="7437" width="10.42578125" style="2" customWidth="1"/>
    <col min="7438" max="7438" width="10.7109375" style="2" bestFit="1" customWidth="1"/>
    <col min="7439" max="7683" width="9.28515625" style="2"/>
    <col min="7684" max="7684" width="30.42578125" style="2" customWidth="1"/>
    <col min="7685" max="7685" width="12.42578125" style="2" bestFit="1" customWidth="1"/>
    <col min="7686" max="7686" width="20.7109375" style="2" bestFit="1" customWidth="1"/>
    <col min="7687" max="7687" width="20.42578125" style="2" bestFit="1" customWidth="1"/>
    <col min="7688" max="7689" width="21.42578125" style="2" bestFit="1" customWidth="1"/>
    <col min="7690" max="7691" width="20.7109375" style="2" bestFit="1" customWidth="1"/>
    <col min="7692" max="7692" width="15.42578125" style="2" bestFit="1" customWidth="1"/>
    <col min="7693" max="7693" width="10.42578125" style="2" customWidth="1"/>
    <col min="7694" max="7694" width="10.7109375" style="2" bestFit="1" customWidth="1"/>
    <col min="7695" max="7939" width="9.28515625" style="2"/>
    <col min="7940" max="7940" width="30.42578125" style="2" customWidth="1"/>
    <col min="7941" max="7941" width="12.42578125" style="2" bestFit="1" customWidth="1"/>
    <col min="7942" max="7942" width="20.7109375" style="2" bestFit="1" customWidth="1"/>
    <col min="7943" max="7943" width="20.42578125" style="2" bestFit="1" customWidth="1"/>
    <col min="7944" max="7945" width="21.42578125" style="2" bestFit="1" customWidth="1"/>
    <col min="7946" max="7947" width="20.7109375" style="2" bestFit="1" customWidth="1"/>
    <col min="7948" max="7948" width="15.42578125" style="2" bestFit="1" customWidth="1"/>
    <col min="7949" max="7949" width="10.42578125" style="2" customWidth="1"/>
    <col min="7950" max="7950" width="10.7109375" style="2" bestFit="1" customWidth="1"/>
    <col min="7951" max="8195" width="9.28515625" style="2"/>
    <col min="8196" max="8196" width="30.42578125" style="2" customWidth="1"/>
    <col min="8197" max="8197" width="12.42578125" style="2" bestFit="1" customWidth="1"/>
    <col min="8198" max="8198" width="20.7109375" style="2" bestFit="1" customWidth="1"/>
    <col min="8199" max="8199" width="20.42578125" style="2" bestFit="1" customWidth="1"/>
    <col min="8200" max="8201" width="21.42578125" style="2" bestFit="1" customWidth="1"/>
    <col min="8202" max="8203" width="20.7109375" style="2" bestFit="1" customWidth="1"/>
    <col min="8204" max="8204" width="15.42578125" style="2" bestFit="1" customWidth="1"/>
    <col min="8205" max="8205" width="10.42578125" style="2" customWidth="1"/>
    <col min="8206" max="8206" width="10.7109375" style="2" bestFit="1" customWidth="1"/>
    <col min="8207" max="8451" width="9.28515625" style="2"/>
    <col min="8452" max="8452" width="30.42578125" style="2" customWidth="1"/>
    <col min="8453" max="8453" width="12.42578125" style="2" bestFit="1" customWidth="1"/>
    <col min="8454" max="8454" width="20.7109375" style="2" bestFit="1" customWidth="1"/>
    <col min="8455" max="8455" width="20.42578125" style="2" bestFit="1" customWidth="1"/>
    <col min="8456" max="8457" width="21.42578125" style="2" bestFit="1" customWidth="1"/>
    <col min="8458" max="8459" width="20.7109375" style="2" bestFit="1" customWidth="1"/>
    <col min="8460" max="8460" width="15.42578125" style="2" bestFit="1" customWidth="1"/>
    <col min="8461" max="8461" width="10.42578125" style="2" customWidth="1"/>
    <col min="8462" max="8462" width="10.7109375" style="2" bestFit="1" customWidth="1"/>
    <col min="8463" max="8707" width="9.28515625" style="2"/>
    <col min="8708" max="8708" width="30.42578125" style="2" customWidth="1"/>
    <col min="8709" max="8709" width="12.42578125" style="2" bestFit="1" customWidth="1"/>
    <col min="8710" max="8710" width="20.7109375" style="2" bestFit="1" customWidth="1"/>
    <col min="8711" max="8711" width="20.42578125" style="2" bestFit="1" customWidth="1"/>
    <col min="8712" max="8713" width="21.42578125" style="2" bestFit="1" customWidth="1"/>
    <col min="8714" max="8715" width="20.7109375" style="2" bestFit="1" customWidth="1"/>
    <col min="8716" max="8716" width="15.42578125" style="2" bestFit="1" customWidth="1"/>
    <col min="8717" max="8717" width="10.42578125" style="2" customWidth="1"/>
    <col min="8718" max="8718" width="10.7109375" style="2" bestFit="1" customWidth="1"/>
    <col min="8719" max="8963" width="9.28515625" style="2"/>
    <col min="8964" max="8964" width="30.42578125" style="2" customWidth="1"/>
    <col min="8965" max="8965" width="12.42578125" style="2" bestFit="1" customWidth="1"/>
    <col min="8966" max="8966" width="20.7109375" style="2" bestFit="1" customWidth="1"/>
    <col min="8967" max="8967" width="20.42578125" style="2" bestFit="1" customWidth="1"/>
    <col min="8968" max="8969" width="21.42578125" style="2" bestFit="1" customWidth="1"/>
    <col min="8970" max="8971" width="20.7109375" style="2" bestFit="1" customWidth="1"/>
    <col min="8972" max="8972" width="15.42578125" style="2" bestFit="1" customWidth="1"/>
    <col min="8973" max="8973" width="10.42578125" style="2" customWidth="1"/>
    <col min="8974" max="8974" width="10.7109375" style="2" bestFit="1" customWidth="1"/>
    <col min="8975" max="9219" width="9.28515625" style="2"/>
    <col min="9220" max="9220" width="30.42578125" style="2" customWidth="1"/>
    <col min="9221" max="9221" width="12.42578125" style="2" bestFit="1" customWidth="1"/>
    <col min="9222" max="9222" width="20.7109375" style="2" bestFit="1" customWidth="1"/>
    <col min="9223" max="9223" width="20.42578125" style="2" bestFit="1" customWidth="1"/>
    <col min="9224" max="9225" width="21.42578125" style="2" bestFit="1" customWidth="1"/>
    <col min="9226" max="9227" width="20.7109375" style="2" bestFit="1" customWidth="1"/>
    <col min="9228" max="9228" width="15.42578125" style="2" bestFit="1" customWidth="1"/>
    <col min="9229" max="9229" width="10.42578125" style="2" customWidth="1"/>
    <col min="9230" max="9230" width="10.7109375" style="2" bestFit="1" customWidth="1"/>
    <col min="9231" max="9475" width="9.28515625" style="2"/>
    <col min="9476" max="9476" width="30.42578125" style="2" customWidth="1"/>
    <col min="9477" max="9477" width="12.42578125" style="2" bestFit="1" customWidth="1"/>
    <col min="9478" max="9478" width="20.7109375" style="2" bestFit="1" customWidth="1"/>
    <col min="9479" max="9479" width="20.42578125" style="2" bestFit="1" customWidth="1"/>
    <col min="9480" max="9481" width="21.42578125" style="2" bestFit="1" customWidth="1"/>
    <col min="9482" max="9483" width="20.7109375" style="2" bestFit="1" customWidth="1"/>
    <col min="9484" max="9484" width="15.42578125" style="2" bestFit="1" customWidth="1"/>
    <col min="9485" max="9485" width="10.42578125" style="2" customWidth="1"/>
    <col min="9486" max="9486" width="10.7109375" style="2" bestFit="1" customWidth="1"/>
    <col min="9487" max="9731" width="9.28515625" style="2"/>
    <col min="9732" max="9732" width="30.42578125" style="2" customWidth="1"/>
    <col min="9733" max="9733" width="12.42578125" style="2" bestFit="1" customWidth="1"/>
    <col min="9734" max="9734" width="20.7109375" style="2" bestFit="1" customWidth="1"/>
    <col min="9735" max="9735" width="20.42578125" style="2" bestFit="1" customWidth="1"/>
    <col min="9736" max="9737" width="21.42578125" style="2" bestFit="1" customWidth="1"/>
    <col min="9738" max="9739" width="20.7109375" style="2" bestFit="1" customWidth="1"/>
    <col min="9740" max="9740" width="15.42578125" style="2" bestFit="1" customWidth="1"/>
    <col min="9741" max="9741" width="10.42578125" style="2" customWidth="1"/>
    <col min="9742" max="9742" width="10.7109375" style="2" bestFit="1" customWidth="1"/>
    <col min="9743" max="9987" width="9.28515625" style="2"/>
    <col min="9988" max="9988" width="30.42578125" style="2" customWidth="1"/>
    <col min="9989" max="9989" width="12.42578125" style="2" bestFit="1" customWidth="1"/>
    <col min="9990" max="9990" width="20.7109375" style="2" bestFit="1" customWidth="1"/>
    <col min="9991" max="9991" width="20.42578125" style="2" bestFit="1" customWidth="1"/>
    <col min="9992" max="9993" width="21.42578125" style="2" bestFit="1" customWidth="1"/>
    <col min="9994" max="9995" width="20.7109375" style="2" bestFit="1" customWidth="1"/>
    <col min="9996" max="9996" width="15.42578125" style="2" bestFit="1" customWidth="1"/>
    <col min="9997" max="9997" width="10.42578125" style="2" customWidth="1"/>
    <col min="9998" max="9998" width="10.7109375" style="2" bestFit="1" customWidth="1"/>
    <col min="9999" max="10243" width="9.28515625" style="2"/>
    <col min="10244" max="10244" width="30.42578125" style="2" customWidth="1"/>
    <col min="10245" max="10245" width="12.42578125" style="2" bestFit="1" customWidth="1"/>
    <col min="10246" max="10246" width="20.7109375" style="2" bestFit="1" customWidth="1"/>
    <col min="10247" max="10247" width="20.42578125" style="2" bestFit="1" customWidth="1"/>
    <col min="10248" max="10249" width="21.42578125" style="2" bestFit="1" customWidth="1"/>
    <col min="10250" max="10251" width="20.7109375" style="2" bestFit="1" customWidth="1"/>
    <col min="10252" max="10252" width="15.42578125" style="2" bestFit="1" customWidth="1"/>
    <col min="10253" max="10253" width="10.42578125" style="2" customWidth="1"/>
    <col min="10254" max="10254" width="10.7109375" style="2" bestFit="1" customWidth="1"/>
    <col min="10255" max="10499" width="9.28515625" style="2"/>
    <col min="10500" max="10500" width="30.42578125" style="2" customWidth="1"/>
    <col min="10501" max="10501" width="12.42578125" style="2" bestFit="1" customWidth="1"/>
    <col min="10502" max="10502" width="20.7109375" style="2" bestFit="1" customWidth="1"/>
    <col min="10503" max="10503" width="20.42578125" style="2" bestFit="1" customWidth="1"/>
    <col min="10504" max="10505" width="21.42578125" style="2" bestFit="1" customWidth="1"/>
    <col min="10506" max="10507" width="20.7109375" style="2" bestFit="1" customWidth="1"/>
    <col min="10508" max="10508" width="15.42578125" style="2" bestFit="1" customWidth="1"/>
    <col min="10509" max="10509" width="10.42578125" style="2" customWidth="1"/>
    <col min="10510" max="10510" width="10.7109375" style="2" bestFit="1" customWidth="1"/>
    <col min="10511" max="10755" width="9.28515625" style="2"/>
    <col min="10756" max="10756" width="30.42578125" style="2" customWidth="1"/>
    <col min="10757" max="10757" width="12.42578125" style="2" bestFit="1" customWidth="1"/>
    <col min="10758" max="10758" width="20.7109375" style="2" bestFit="1" customWidth="1"/>
    <col min="10759" max="10759" width="20.42578125" style="2" bestFit="1" customWidth="1"/>
    <col min="10760" max="10761" width="21.42578125" style="2" bestFit="1" customWidth="1"/>
    <col min="10762" max="10763" width="20.7109375" style="2" bestFit="1" customWidth="1"/>
    <col min="10764" max="10764" width="15.42578125" style="2" bestFit="1" customWidth="1"/>
    <col min="10765" max="10765" width="10.42578125" style="2" customWidth="1"/>
    <col min="10766" max="10766" width="10.7109375" style="2" bestFit="1" customWidth="1"/>
    <col min="10767" max="11011" width="9.28515625" style="2"/>
    <col min="11012" max="11012" width="30.42578125" style="2" customWidth="1"/>
    <col min="11013" max="11013" width="12.42578125" style="2" bestFit="1" customWidth="1"/>
    <col min="11014" max="11014" width="20.7109375" style="2" bestFit="1" customWidth="1"/>
    <col min="11015" max="11015" width="20.42578125" style="2" bestFit="1" customWidth="1"/>
    <col min="11016" max="11017" width="21.42578125" style="2" bestFit="1" customWidth="1"/>
    <col min="11018" max="11019" width="20.7109375" style="2" bestFit="1" customWidth="1"/>
    <col min="11020" max="11020" width="15.42578125" style="2" bestFit="1" customWidth="1"/>
    <col min="11021" max="11021" width="10.42578125" style="2" customWidth="1"/>
    <col min="11022" max="11022" width="10.7109375" style="2" bestFit="1" customWidth="1"/>
    <col min="11023" max="11267" width="9.28515625" style="2"/>
    <col min="11268" max="11268" width="30.42578125" style="2" customWidth="1"/>
    <col min="11269" max="11269" width="12.42578125" style="2" bestFit="1" customWidth="1"/>
    <col min="11270" max="11270" width="20.7109375" style="2" bestFit="1" customWidth="1"/>
    <col min="11271" max="11271" width="20.42578125" style="2" bestFit="1" customWidth="1"/>
    <col min="11272" max="11273" width="21.42578125" style="2" bestFit="1" customWidth="1"/>
    <col min="11274" max="11275" width="20.7109375" style="2" bestFit="1" customWidth="1"/>
    <col min="11276" max="11276" width="15.42578125" style="2" bestFit="1" customWidth="1"/>
    <col min="11277" max="11277" width="10.42578125" style="2" customWidth="1"/>
    <col min="11278" max="11278" width="10.7109375" style="2" bestFit="1" customWidth="1"/>
    <col min="11279" max="11523" width="9.28515625" style="2"/>
    <col min="11524" max="11524" width="30.42578125" style="2" customWidth="1"/>
    <col min="11525" max="11525" width="12.42578125" style="2" bestFit="1" customWidth="1"/>
    <col min="11526" max="11526" width="20.7109375" style="2" bestFit="1" customWidth="1"/>
    <col min="11527" max="11527" width="20.42578125" style="2" bestFit="1" customWidth="1"/>
    <col min="11528" max="11529" width="21.42578125" style="2" bestFit="1" customWidth="1"/>
    <col min="11530" max="11531" width="20.7109375" style="2" bestFit="1" customWidth="1"/>
    <col min="11532" max="11532" width="15.42578125" style="2" bestFit="1" customWidth="1"/>
    <col min="11533" max="11533" width="10.42578125" style="2" customWidth="1"/>
    <col min="11534" max="11534" width="10.7109375" style="2" bestFit="1" customWidth="1"/>
    <col min="11535" max="11779" width="9.28515625" style="2"/>
    <col min="11780" max="11780" width="30.42578125" style="2" customWidth="1"/>
    <col min="11781" max="11781" width="12.42578125" style="2" bestFit="1" customWidth="1"/>
    <col min="11782" max="11782" width="20.7109375" style="2" bestFit="1" customWidth="1"/>
    <col min="11783" max="11783" width="20.42578125" style="2" bestFit="1" customWidth="1"/>
    <col min="11784" max="11785" width="21.42578125" style="2" bestFit="1" customWidth="1"/>
    <col min="11786" max="11787" width="20.7109375" style="2" bestFit="1" customWidth="1"/>
    <col min="11788" max="11788" width="15.42578125" style="2" bestFit="1" customWidth="1"/>
    <col min="11789" max="11789" width="10.42578125" style="2" customWidth="1"/>
    <col min="11790" max="11790" width="10.7109375" style="2" bestFit="1" customWidth="1"/>
    <col min="11791" max="12035" width="9.28515625" style="2"/>
    <col min="12036" max="12036" width="30.42578125" style="2" customWidth="1"/>
    <col min="12037" max="12037" width="12.42578125" style="2" bestFit="1" customWidth="1"/>
    <col min="12038" max="12038" width="20.7109375" style="2" bestFit="1" customWidth="1"/>
    <col min="12039" max="12039" width="20.42578125" style="2" bestFit="1" customWidth="1"/>
    <col min="12040" max="12041" width="21.42578125" style="2" bestFit="1" customWidth="1"/>
    <col min="12042" max="12043" width="20.7109375" style="2" bestFit="1" customWidth="1"/>
    <col min="12044" max="12044" width="15.42578125" style="2" bestFit="1" customWidth="1"/>
    <col min="12045" max="12045" width="10.42578125" style="2" customWidth="1"/>
    <col min="12046" max="12046" width="10.7109375" style="2" bestFit="1" customWidth="1"/>
    <col min="12047" max="12291" width="9.28515625" style="2"/>
    <col min="12292" max="12292" width="30.42578125" style="2" customWidth="1"/>
    <col min="12293" max="12293" width="12.42578125" style="2" bestFit="1" customWidth="1"/>
    <col min="12294" max="12294" width="20.7109375" style="2" bestFit="1" customWidth="1"/>
    <col min="12295" max="12295" width="20.42578125" style="2" bestFit="1" customWidth="1"/>
    <col min="12296" max="12297" width="21.42578125" style="2" bestFit="1" customWidth="1"/>
    <col min="12298" max="12299" width="20.7109375" style="2" bestFit="1" customWidth="1"/>
    <col min="12300" max="12300" width="15.42578125" style="2" bestFit="1" customWidth="1"/>
    <col min="12301" max="12301" width="10.42578125" style="2" customWidth="1"/>
    <col min="12302" max="12302" width="10.7109375" style="2" bestFit="1" customWidth="1"/>
    <col min="12303" max="12547" width="9.28515625" style="2"/>
    <col min="12548" max="12548" width="30.42578125" style="2" customWidth="1"/>
    <col min="12549" max="12549" width="12.42578125" style="2" bestFit="1" customWidth="1"/>
    <col min="12550" max="12550" width="20.7109375" style="2" bestFit="1" customWidth="1"/>
    <col min="12551" max="12551" width="20.42578125" style="2" bestFit="1" customWidth="1"/>
    <col min="12552" max="12553" width="21.42578125" style="2" bestFit="1" customWidth="1"/>
    <col min="12554" max="12555" width="20.7109375" style="2" bestFit="1" customWidth="1"/>
    <col min="12556" max="12556" width="15.42578125" style="2" bestFit="1" customWidth="1"/>
    <col min="12557" max="12557" width="10.42578125" style="2" customWidth="1"/>
    <col min="12558" max="12558" width="10.7109375" style="2" bestFit="1" customWidth="1"/>
    <col min="12559" max="12803" width="9.28515625" style="2"/>
    <col min="12804" max="12804" width="30.42578125" style="2" customWidth="1"/>
    <col min="12805" max="12805" width="12.42578125" style="2" bestFit="1" customWidth="1"/>
    <col min="12806" max="12806" width="20.7109375" style="2" bestFit="1" customWidth="1"/>
    <col min="12807" max="12807" width="20.42578125" style="2" bestFit="1" customWidth="1"/>
    <col min="12808" max="12809" width="21.42578125" style="2" bestFit="1" customWidth="1"/>
    <col min="12810" max="12811" width="20.7109375" style="2" bestFit="1" customWidth="1"/>
    <col min="12812" max="12812" width="15.42578125" style="2" bestFit="1" customWidth="1"/>
    <col min="12813" max="12813" width="10.42578125" style="2" customWidth="1"/>
    <col min="12814" max="12814" width="10.7109375" style="2" bestFit="1" customWidth="1"/>
    <col min="12815" max="13059" width="9.28515625" style="2"/>
    <col min="13060" max="13060" width="30.42578125" style="2" customWidth="1"/>
    <col min="13061" max="13061" width="12.42578125" style="2" bestFit="1" customWidth="1"/>
    <col min="13062" max="13062" width="20.7109375" style="2" bestFit="1" customWidth="1"/>
    <col min="13063" max="13063" width="20.42578125" style="2" bestFit="1" customWidth="1"/>
    <col min="13064" max="13065" width="21.42578125" style="2" bestFit="1" customWidth="1"/>
    <col min="13066" max="13067" width="20.7109375" style="2" bestFit="1" customWidth="1"/>
    <col min="13068" max="13068" width="15.42578125" style="2" bestFit="1" customWidth="1"/>
    <col min="13069" max="13069" width="10.42578125" style="2" customWidth="1"/>
    <col min="13070" max="13070" width="10.7109375" style="2" bestFit="1" customWidth="1"/>
    <col min="13071" max="13315" width="9.28515625" style="2"/>
    <col min="13316" max="13316" width="30.42578125" style="2" customWidth="1"/>
    <col min="13317" max="13317" width="12.42578125" style="2" bestFit="1" customWidth="1"/>
    <col min="13318" max="13318" width="20.7109375" style="2" bestFit="1" customWidth="1"/>
    <col min="13319" max="13319" width="20.42578125" style="2" bestFit="1" customWidth="1"/>
    <col min="13320" max="13321" width="21.42578125" style="2" bestFit="1" customWidth="1"/>
    <col min="13322" max="13323" width="20.7109375" style="2" bestFit="1" customWidth="1"/>
    <col min="13324" max="13324" width="15.42578125" style="2" bestFit="1" customWidth="1"/>
    <col min="13325" max="13325" width="10.42578125" style="2" customWidth="1"/>
    <col min="13326" max="13326" width="10.7109375" style="2" bestFit="1" customWidth="1"/>
    <col min="13327" max="13571" width="9.28515625" style="2"/>
    <col min="13572" max="13572" width="30.42578125" style="2" customWidth="1"/>
    <col min="13573" max="13573" width="12.42578125" style="2" bestFit="1" customWidth="1"/>
    <col min="13574" max="13574" width="20.7109375" style="2" bestFit="1" customWidth="1"/>
    <col min="13575" max="13575" width="20.42578125" style="2" bestFit="1" customWidth="1"/>
    <col min="13576" max="13577" width="21.42578125" style="2" bestFit="1" customWidth="1"/>
    <col min="13578" max="13579" width="20.7109375" style="2" bestFit="1" customWidth="1"/>
    <col min="13580" max="13580" width="15.42578125" style="2" bestFit="1" customWidth="1"/>
    <col min="13581" max="13581" width="10.42578125" style="2" customWidth="1"/>
    <col min="13582" max="13582" width="10.7109375" style="2" bestFit="1" customWidth="1"/>
    <col min="13583" max="13827" width="9.28515625" style="2"/>
    <col min="13828" max="13828" width="30.42578125" style="2" customWidth="1"/>
    <col min="13829" max="13829" width="12.42578125" style="2" bestFit="1" customWidth="1"/>
    <col min="13830" max="13830" width="20.7109375" style="2" bestFit="1" customWidth="1"/>
    <col min="13831" max="13831" width="20.42578125" style="2" bestFit="1" customWidth="1"/>
    <col min="13832" max="13833" width="21.42578125" style="2" bestFit="1" customWidth="1"/>
    <col min="13834" max="13835" width="20.7109375" style="2" bestFit="1" customWidth="1"/>
    <col min="13836" max="13836" width="15.42578125" style="2" bestFit="1" customWidth="1"/>
    <col min="13837" max="13837" width="10.42578125" style="2" customWidth="1"/>
    <col min="13838" max="13838" width="10.7109375" style="2" bestFit="1" customWidth="1"/>
    <col min="13839" max="14083" width="9.28515625" style="2"/>
    <col min="14084" max="14084" width="30.42578125" style="2" customWidth="1"/>
    <col min="14085" max="14085" width="12.42578125" style="2" bestFit="1" customWidth="1"/>
    <col min="14086" max="14086" width="20.7109375" style="2" bestFit="1" customWidth="1"/>
    <col min="14087" max="14087" width="20.42578125" style="2" bestFit="1" customWidth="1"/>
    <col min="14088" max="14089" width="21.42578125" style="2" bestFit="1" customWidth="1"/>
    <col min="14090" max="14091" width="20.7109375" style="2" bestFit="1" customWidth="1"/>
    <col min="14092" max="14092" width="15.42578125" style="2" bestFit="1" customWidth="1"/>
    <col min="14093" max="14093" width="10.42578125" style="2" customWidth="1"/>
    <col min="14094" max="14094" width="10.7109375" style="2" bestFit="1" customWidth="1"/>
    <col min="14095" max="14339" width="9.28515625" style="2"/>
    <col min="14340" max="14340" width="30.42578125" style="2" customWidth="1"/>
    <col min="14341" max="14341" width="12.42578125" style="2" bestFit="1" customWidth="1"/>
    <col min="14342" max="14342" width="20.7109375" style="2" bestFit="1" customWidth="1"/>
    <col min="14343" max="14343" width="20.42578125" style="2" bestFit="1" customWidth="1"/>
    <col min="14344" max="14345" width="21.42578125" style="2" bestFit="1" customWidth="1"/>
    <col min="14346" max="14347" width="20.7109375" style="2" bestFit="1" customWidth="1"/>
    <col min="14348" max="14348" width="15.42578125" style="2" bestFit="1" customWidth="1"/>
    <col min="14349" max="14349" width="10.42578125" style="2" customWidth="1"/>
    <col min="14350" max="14350" width="10.7109375" style="2" bestFit="1" customWidth="1"/>
    <col min="14351" max="14595" width="9.28515625" style="2"/>
    <col min="14596" max="14596" width="30.42578125" style="2" customWidth="1"/>
    <col min="14597" max="14597" width="12.42578125" style="2" bestFit="1" customWidth="1"/>
    <col min="14598" max="14598" width="20.7109375" style="2" bestFit="1" customWidth="1"/>
    <col min="14599" max="14599" width="20.42578125" style="2" bestFit="1" customWidth="1"/>
    <col min="14600" max="14601" width="21.42578125" style="2" bestFit="1" customWidth="1"/>
    <col min="14602" max="14603" width="20.7109375" style="2" bestFit="1" customWidth="1"/>
    <col min="14604" max="14604" width="15.42578125" style="2" bestFit="1" customWidth="1"/>
    <col min="14605" max="14605" width="10.42578125" style="2" customWidth="1"/>
    <col min="14606" max="14606" width="10.7109375" style="2" bestFit="1" customWidth="1"/>
    <col min="14607" max="14851" width="9.28515625" style="2"/>
    <col min="14852" max="14852" width="30.42578125" style="2" customWidth="1"/>
    <col min="14853" max="14853" width="12.42578125" style="2" bestFit="1" customWidth="1"/>
    <col min="14854" max="14854" width="20.7109375" style="2" bestFit="1" customWidth="1"/>
    <col min="14855" max="14855" width="20.42578125" style="2" bestFit="1" customWidth="1"/>
    <col min="14856" max="14857" width="21.42578125" style="2" bestFit="1" customWidth="1"/>
    <col min="14858" max="14859" width="20.7109375" style="2" bestFit="1" customWidth="1"/>
    <col min="14860" max="14860" width="15.42578125" style="2" bestFit="1" customWidth="1"/>
    <col min="14861" max="14861" width="10.42578125" style="2" customWidth="1"/>
    <col min="14862" max="14862" width="10.7109375" style="2" bestFit="1" customWidth="1"/>
    <col min="14863" max="15107" width="9.28515625" style="2"/>
    <col min="15108" max="15108" width="30.42578125" style="2" customWidth="1"/>
    <col min="15109" max="15109" width="12.42578125" style="2" bestFit="1" customWidth="1"/>
    <col min="15110" max="15110" width="20.7109375" style="2" bestFit="1" customWidth="1"/>
    <col min="15111" max="15111" width="20.42578125" style="2" bestFit="1" customWidth="1"/>
    <col min="15112" max="15113" width="21.42578125" style="2" bestFit="1" customWidth="1"/>
    <col min="15114" max="15115" width="20.7109375" style="2" bestFit="1" customWidth="1"/>
    <col min="15116" max="15116" width="15.42578125" style="2" bestFit="1" customWidth="1"/>
    <col min="15117" max="15117" width="10.42578125" style="2" customWidth="1"/>
    <col min="15118" max="15118" width="10.7109375" style="2" bestFit="1" customWidth="1"/>
    <col min="15119" max="15363" width="9.28515625" style="2"/>
    <col min="15364" max="15364" width="30.42578125" style="2" customWidth="1"/>
    <col min="15365" max="15365" width="12.42578125" style="2" bestFit="1" customWidth="1"/>
    <col min="15366" max="15366" width="20.7109375" style="2" bestFit="1" customWidth="1"/>
    <col min="15367" max="15367" width="20.42578125" style="2" bestFit="1" customWidth="1"/>
    <col min="15368" max="15369" width="21.42578125" style="2" bestFit="1" customWidth="1"/>
    <col min="15370" max="15371" width="20.7109375" style="2" bestFit="1" customWidth="1"/>
    <col min="15372" max="15372" width="15.42578125" style="2" bestFit="1" customWidth="1"/>
    <col min="15373" max="15373" width="10.42578125" style="2" customWidth="1"/>
    <col min="15374" max="15374" width="10.7109375" style="2" bestFit="1" customWidth="1"/>
    <col min="15375" max="15619" width="9.28515625" style="2"/>
    <col min="15620" max="15620" width="30.42578125" style="2" customWidth="1"/>
    <col min="15621" max="15621" width="12.42578125" style="2" bestFit="1" customWidth="1"/>
    <col min="15622" max="15622" width="20.7109375" style="2" bestFit="1" customWidth="1"/>
    <col min="15623" max="15623" width="20.42578125" style="2" bestFit="1" customWidth="1"/>
    <col min="15624" max="15625" width="21.42578125" style="2" bestFit="1" customWidth="1"/>
    <col min="15626" max="15627" width="20.7109375" style="2" bestFit="1" customWidth="1"/>
    <col min="15628" max="15628" width="15.42578125" style="2" bestFit="1" customWidth="1"/>
    <col min="15629" max="15629" width="10.42578125" style="2" customWidth="1"/>
    <col min="15630" max="15630" width="10.7109375" style="2" bestFit="1" customWidth="1"/>
    <col min="15631" max="15875" width="9.28515625" style="2"/>
    <col min="15876" max="15876" width="30.42578125" style="2" customWidth="1"/>
    <col min="15877" max="15877" width="12.42578125" style="2" bestFit="1" customWidth="1"/>
    <col min="15878" max="15878" width="20.7109375" style="2" bestFit="1" customWidth="1"/>
    <col min="15879" max="15879" width="20.42578125" style="2" bestFit="1" customWidth="1"/>
    <col min="15880" max="15881" width="21.42578125" style="2" bestFit="1" customWidth="1"/>
    <col min="15882" max="15883" width="20.7109375" style="2" bestFit="1" customWidth="1"/>
    <col min="15884" max="15884" width="15.42578125" style="2" bestFit="1" customWidth="1"/>
    <col min="15885" max="15885" width="10.42578125" style="2" customWidth="1"/>
    <col min="15886" max="15886" width="10.7109375" style="2" bestFit="1" customWidth="1"/>
    <col min="15887" max="16131" width="9.28515625" style="2"/>
    <col min="16132" max="16132" width="30.42578125" style="2" customWidth="1"/>
    <col min="16133" max="16133" width="12.42578125" style="2" bestFit="1" customWidth="1"/>
    <col min="16134" max="16134" width="20.7109375" style="2" bestFit="1" customWidth="1"/>
    <col min="16135" max="16135" width="20.42578125" style="2" bestFit="1" customWidth="1"/>
    <col min="16136" max="16137" width="21.42578125" style="2" bestFit="1" customWidth="1"/>
    <col min="16138" max="16139" width="20.7109375" style="2" bestFit="1" customWidth="1"/>
    <col min="16140" max="16140" width="15.42578125" style="2" bestFit="1" customWidth="1"/>
    <col min="16141" max="16141" width="10.42578125" style="2" customWidth="1"/>
    <col min="16142" max="16142" width="10.7109375" style="2" bestFit="1" customWidth="1"/>
    <col min="16143" max="16384" width="9.28515625" style="2"/>
  </cols>
  <sheetData>
    <row r="1" spans="2:13" s="4" customFormat="1" ht="16.5" customHeight="1">
      <c r="B1" s="13" t="s">
        <v>0</v>
      </c>
      <c r="C1" s="13"/>
    </row>
    <row r="2" spans="2:13" s="4" customFormat="1" ht="16.5" customHeight="1">
      <c r="B2" s="13" t="s">
        <v>1</v>
      </c>
      <c r="C2" s="13"/>
    </row>
    <row r="3" spans="2:13" s="4" customFormat="1" ht="16.5" customHeight="1">
      <c r="B3" s="13" t="s">
        <v>2</v>
      </c>
      <c r="C3" s="13"/>
      <c r="M3" s="13" t="s">
        <v>10</v>
      </c>
    </row>
    <row r="4" spans="2:13" s="4" customFormat="1" ht="16.5" customHeight="1">
      <c r="B4" s="13" t="s">
        <v>3</v>
      </c>
      <c r="C4" s="13"/>
      <c r="M4" s="18" t="s">
        <v>11</v>
      </c>
    </row>
    <row r="5" spans="2:13" ht="18">
      <c r="C5" s="1"/>
      <c r="M5" s="18" t="s">
        <v>12</v>
      </c>
    </row>
    <row r="6" spans="2:13" ht="18">
      <c r="B6" s="1" t="s">
        <v>13</v>
      </c>
      <c r="C6" s="1"/>
      <c r="M6" s="18" t="s">
        <v>14</v>
      </c>
    </row>
    <row r="7" spans="2:13" ht="18">
      <c r="B7" s="1" t="s">
        <v>15</v>
      </c>
      <c r="C7" s="1"/>
      <c r="M7" s="18" t="s">
        <v>16</v>
      </c>
    </row>
    <row r="8" spans="2:13" ht="18">
      <c r="C8" s="1"/>
    </row>
    <row r="9" spans="2:13" ht="15.95">
      <c r="B9" s="14" t="s">
        <v>17</v>
      </c>
      <c r="C9" s="14"/>
      <c r="M9" s="18"/>
    </row>
    <row r="10" spans="2:13" s="7" customFormat="1" ht="16.5" customHeight="1">
      <c r="B10" s="34" t="s">
        <v>18</v>
      </c>
      <c r="C10" s="35"/>
      <c r="D10" s="32"/>
      <c r="E10" s="32"/>
      <c r="F10" s="32"/>
      <c r="G10" s="32"/>
      <c r="H10" s="32"/>
      <c r="I10" s="32"/>
      <c r="J10" s="25"/>
    </row>
    <row r="11" spans="2:13" s="7" customFormat="1" ht="16.5" customHeight="1">
      <c r="B11" s="34" t="s">
        <v>19</v>
      </c>
      <c r="C11" s="35"/>
      <c r="D11" s="32"/>
      <c r="E11" s="32"/>
      <c r="F11" s="32"/>
      <c r="G11" s="32"/>
      <c r="H11" s="32"/>
      <c r="I11" s="32"/>
      <c r="J11" s="25"/>
    </row>
    <row r="12" spans="2:13" s="7" customFormat="1" ht="16.5" customHeight="1">
      <c r="B12" s="34" t="s">
        <v>20</v>
      </c>
      <c r="C12" s="35"/>
      <c r="D12" s="32"/>
      <c r="E12" s="32"/>
      <c r="F12" s="32"/>
      <c r="G12" s="32"/>
      <c r="H12" s="32"/>
      <c r="I12" s="32"/>
      <c r="J12" s="25"/>
      <c r="K12" s="15"/>
    </row>
    <row r="13" spans="2:13" ht="16.5" customHeight="1">
      <c r="B13" s="34" t="s">
        <v>21</v>
      </c>
      <c r="C13" s="35"/>
      <c r="D13" s="33"/>
      <c r="E13" s="33"/>
      <c r="F13" s="18"/>
      <c r="G13" s="18"/>
      <c r="H13" s="18"/>
      <c r="I13" s="18"/>
      <c r="J13" s="18"/>
    </row>
    <row r="14" spans="2:13" ht="16.5" customHeight="1">
      <c r="B14" s="34" t="s">
        <v>22</v>
      </c>
      <c r="C14" s="35"/>
      <c r="D14" s="33"/>
      <c r="E14" s="33"/>
      <c r="F14" s="18"/>
      <c r="G14" s="18"/>
      <c r="H14" s="18"/>
      <c r="I14" s="18"/>
      <c r="J14" s="18"/>
    </row>
    <row r="15" spans="2:13" ht="16.5" customHeight="1">
      <c r="B15" s="26" t="s">
        <v>23</v>
      </c>
      <c r="C15" s="27"/>
      <c r="D15" s="40"/>
      <c r="E15" s="40"/>
      <c r="F15" s="18"/>
      <c r="G15" s="18"/>
      <c r="H15" s="18"/>
      <c r="I15" s="18"/>
      <c r="J15" s="18"/>
    </row>
    <row r="16" spans="2:13" ht="13.5" customHeight="1">
      <c r="D16" s="3"/>
      <c r="E16" s="3"/>
    </row>
    <row r="17" spans="2:15">
      <c r="D17" s="3"/>
      <c r="E17" s="3"/>
    </row>
    <row r="18" spans="2:15" ht="15.95">
      <c r="B18" s="14" t="s">
        <v>24</v>
      </c>
      <c r="C18" s="14"/>
    </row>
    <row r="19" spans="2:15" ht="77.25" customHeight="1">
      <c r="B19" s="17"/>
      <c r="C19" s="20" t="s">
        <v>25</v>
      </c>
      <c r="D19" s="19" t="s">
        <v>26</v>
      </c>
      <c r="E19" s="20" t="s">
        <v>27</v>
      </c>
      <c r="F19" s="20" t="s">
        <v>28</v>
      </c>
      <c r="G19" s="20" t="s">
        <v>29</v>
      </c>
      <c r="H19" s="20" t="s">
        <v>30</v>
      </c>
      <c r="I19" s="20" t="s">
        <v>31</v>
      </c>
      <c r="J19" s="20" t="s">
        <v>32</v>
      </c>
      <c r="K19" s="20" t="s">
        <v>33</v>
      </c>
    </row>
    <row r="20" spans="2:15" ht="16.5" customHeight="1">
      <c r="B20" s="21">
        <v>1</v>
      </c>
      <c r="C20" s="21"/>
      <c r="D20" s="21"/>
      <c r="E20" s="21"/>
      <c r="F20" s="21"/>
      <c r="G20" s="21"/>
      <c r="H20" s="21"/>
      <c r="I20" s="21"/>
      <c r="J20" s="21"/>
      <c r="K20" s="21"/>
      <c r="O20" s="6"/>
    </row>
    <row r="21" spans="2:15" ht="16.5" customHeight="1">
      <c r="B21" s="21">
        <f>B20+1</f>
        <v>2</v>
      </c>
      <c r="C21" s="21"/>
      <c r="D21" s="21"/>
      <c r="E21" s="21"/>
      <c r="F21" s="21"/>
      <c r="G21" s="21"/>
      <c r="H21" s="21"/>
      <c r="I21" s="21"/>
      <c r="J21" s="21"/>
      <c r="K21" s="21"/>
      <c r="O21" s="6"/>
    </row>
    <row r="22" spans="2:15" ht="16.5" customHeight="1">
      <c r="B22" s="21">
        <f t="shared" ref="B22:B27" si="0">B21+1</f>
        <v>3</v>
      </c>
      <c r="C22" s="21"/>
      <c r="D22" s="21"/>
      <c r="E22" s="21"/>
      <c r="F22" s="21"/>
      <c r="G22" s="21"/>
      <c r="H22" s="21"/>
      <c r="I22" s="21"/>
      <c r="J22" s="21"/>
      <c r="K22" s="21"/>
      <c r="O22" s="6"/>
    </row>
    <row r="23" spans="2:15" ht="16.5" customHeight="1">
      <c r="B23" s="21">
        <f t="shared" si="0"/>
        <v>4</v>
      </c>
      <c r="C23" s="22"/>
      <c r="D23" s="21"/>
      <c r="E23" s="21"/>
      <c r="F23" s="21"/>
      <c r="G23" s="21"/>
      <c r="H23" s="21"/>
      <c r="I23" s="21"/>
      <c r="J23" s="21"/>
      <c r="K23" s="21"/>
      <c r="O23" s="6"/>
    </row>
    <row r="24" spans="2:15" ht="16.5" customHeight="1">
      <c r="B24" s="21">
        <f t="shared" si="0"/>
        <v>5</v>
      </c>
      <c r="C24" s="22"/>
      <c r="D24" s="21"/>
      <c r="E24" s="21"/>
      <c r="F24" s="21"/>
      <c r="G24" s="21"/>
      <c r="H24" s="21"/>
      <c r="I24" s="21"/>
      <c r="J24" s="21"/>
      <c r="K24" s="21"/>
      <c r="O24" s="6"/>
    </row>
    <row r="25" spans="2:15" ht="16.5" customHeight="1">
      <c r="B25" s="21">
        <f t="shared" si="0"/>
        <v>6</v>
      </c>
      <c r="C25" s="22"/>
      <c r="D25" s="21"/>
      <c r="E25" s="21"/>
      <c r="F25" s="21"/>
      <c r="G25" s="21"/>
      <c r="H25" s="21"/>
      <c r="I25" s="21"/>
      <c r="J25" s="21"/>
      <c r="K25" s="21"/>
      <c r="O25" s="6"/>
    </row>
    <row r="26" spans="2:15" ht="16.5" customHeight="1">
      <c r="B26" s="21">
        <f t="shared" si="0"/>
        <v>7</v>
      </c>
      <c r="C26" s="22"/>
      <c r="D26" s="21"/>
      <c r="E26" s="21"/>
      <c r="F26" s="21"/>
      <c r="G26" s="21"/>
      <c r="H26" s="21"/>
      <c r="I26" s="21"/>
      <c r="J26" s="21"/>
      <c r="K26" s="21"/>
      <c r="O26" s="6"/>
    </row>
    <row r="27" spans="2:15" ht="16.5" customHeight="1">
      <c r="B27" s="21">
        <f t="shared" si="0"/>
        <v>8</v>
      </c>
      <c r="C27" s="23"/>
      <c r="D27" s="21"/>
      <c r="E27" s="21"/>
      <c r="F27" s="21"/>
      <c r="G27" s="21"/>
      <c r="H27" s="21"/>
      <c r="I27" s="21"/>
      <c r="J27" s="21"/>
      <c r="K27" s="21"/>
      <c r="O27" s="6"/>
    </row>
    <row r="28" spans="2:15" ht="16.5" customHeight="1">
      <c r="B28" s="18"/>
      <c r="C28" s="24" t="s">
        <v>34</v>
      </c>
      <c r="D28" s="18"/>
      <c r="E28" s="18"/>
      <c r="F28" s="18"/>
      <c r="G28" s="18"/>
      <c r="H28" s="18"/>
      <c r="I28" s="18"/>
      <c r="J28" s="18"/>
      <c r="K28" s="18"/>
      <c r="O28" s="6"/>
    </row>
    <row r="29" spans="2:15">
      <c r="D29" s="39"/>
      <c r="E29" s="39"/>
      <c r="O29" s="6"/>
    </row>
    <row r="30" spans="2:15" ht="15.95">
      <c r="B30" s="14" t="s">
        <v>35</v>
      </c>
      <c r="C30" s="14"/>
      <c r="O30" s="6"/>
    </row>
    <row r="31" spans="2:15" ht="18" customHeight="1">
      <c r="B31" s="28" t="s">
        <v>36</v>
      </c>
      <c r="C31" s="29"/>
      <c r="D31" s="38"/>
      <c r="E31" s="38"/>
      <c r="O31" s="6"/>
    </row>
    <row r="32" spans="2:15" ht="18" customHeight="1">
      <c r="B32" s="28" t="s">
        <v>37</v>
      </c>
      <c r="C32" s="29"/>
      <c r="D32" s="38"/>
      <c r="E32" s="38"/>
      <c r="O32" s="6"/>
    </row>
    <row r="33" spans="2:11" ht="18" customHeight="1">
      <c r="B33" s="26" t="s">
        <v>38</v>
      </c>
      <c r="C33" s="27"/>
      <c r="D33" s="38"/>
      <c r="E33" s="38"/>
    </row>
    <row r="34" spans="2:11" ht="18" customHeight="1">
      <c r="B34" s="13"/>
      <c r="C34" s="13"/>
      <c r="D34" s="12"/>
      <c r="E34" s="16"/>
    </row>
    <row r="35" spans="2:11" ht="31.5" customHeight="1">
      <c r="B35" s="30" t="s">
        <v>39</v>
      </c>
      <c r="C35" s="31"/>
      <c r="D35" s="38"/>
      <c r="E35" s="38"/>
    </row>
    <row r="36" spans="2:11" ht="18" customHeight="1">
      <c r="B36" s="26" t="s">
        <v>40</v>
      </c>
      <c r="C36" s="27"/>
      <c r="D36" s="38"/>
      <c r="E36" s="38"/>
    </row>
    <row r="37" spans="2:11" ht="18" customHeight="1">
      <c r="B37" s="26" t="s">
        <v>41</v>
      </c>
      <c r="C37" s="27"/>
      <c r="D37" s="38"/>
      <c r="E37" s="38"/>
    </row>
    <row r="38" spans="2:11" ht="18" customHeight="1">
      <c r="B38" s="28" t="s">
        <v>42</v>
      </c>
      <c r="C38" s="29"/>
      <c r="D38" s="38"/>
      <c r="E38" s="38"/>
    </row>
    <row r="43" spans="2:11" hidden="1">
      <c r="C43" s="11" t="s">
        <v>43</v>
      </c>
      <c r="D43" s="11"/>
      <c r="E43" s="11"/>
      <c r="F43" s="11" t="s">
        <v>44</v>
      </c>
      <c r="G43" s="8"/>
      <c r="H43" s="8"/>
      <c r="I43" s="11" t="s">
        <v>45</v>
      </c>
      <c r="J43" s="11"/>
      <c r="K43" s="8"/>
    </row>
    <row r="44" spans="2:11" hidden="1">
      <c r="C44" s="8"/>
      <c r="D44" s="8"/>
      <c r="E44" s="8"/>
      <c r="F44" s="8"/>
      <c r="G44" s="8"/>
      <c r="H44" s="8"/>
      <c r="I44" s="8"/>
      <c r="J44" s="8"/>
      <c r="K44" s="8"/>
    </row>
    <row r="45" spans="2:11" hidden="1">
      <c r="C45" s="8"/>
      <c r="D45" s="8"/>
      <c r="E45" s="8"/>
      <c r="F45" s="8"/>
      <c r="G45" s="8"/>
      <c r="H45" s="8"/>
      <c r="I45" s="8"/>
      <c r="J45" s="8"/>
      <c r="K45" s="8"/>
    </row>
    <row r="46" spans="2:11" hidden="1">
      <c r="D46" s="10" t="s">
        <v>46</v>
      </c>
      <c r="E46" s="8"/>
      <c r="F46" s="8"/>
      <c r="G46" s="10" t="s">
        <v>46</v>
      </c>
      <c r="H46" s="8"/>
      <c r="I46" s="37" t="s">
        <v>36</v>
      </c>
      <c r="J46" s="37"/>
      <c r="K46" s="37"/>
    </row>
    <row r="47" spans="2:11" hidden="1">
      <c r="D47" s="9" t="s">
        <v>47</v>
      </c>
      <c r="E47" s="8"/>
      <c r="F47" s="8"/>
      <c r="G47" s="9" t="s">
        <v>47</v>
      </c>
      <c r="H47" s="8"/>
      <c r="I47" s="36" t="s">
        <v>48</v>
      </c>
      <c r="J47" s="36"/>
      <c r="K47" s="36"/>
    </row>
    <row r="48" spans="2:11" ht="15" hidden="1">
      <c r="C48" s="11"/>
      <c r="D48"/>
      <c r="E48"/>
      <c r="F48"/>
      <c r="G48"/>
      <c r="H48"/>
      <c r="I48"/>
      <c r="J48"/>
      <c r="K48"/>
    </row>
    <row r="49" spans="3:11" ht="15" hidden="1">
      <c r="C49" s="11"/>
      <c r="D49"/>
      <c r="E49"/>
      <c r="F49"/>
      <c r="G49"/>
      <c r="H49"/>
      <c r="I49"/>
      <c r="J49"/>
      <c r="K49"/>
    </row>
    <row r="50" spans="3:11" ht="15" hidden="1">
      <c r="C50" s="11"/>
      <c r="D50"/>
      <c r="E50"/>
      <c r="F50"/>
      <c r="G50"/>
      <c r="H50"/>
      <c r="I50"/>
      <c r="J50"/>
      <c r="K50"/>
    </row>
    <row r="51" spans="3:11" ht="15" hidden="1">
      <c r="C51" s="11"/>
      <c r="D51"/>
      <c r="E51"/>
      <c r="F51"/>
      <c r="G51"/>
      <c r="H51"/>
      <c r="I51"/>
      <c r="J51"/>
      <c r="K51"/>
    </row>
    <row r="52" spans="3:11" ht="18" hidden="1">
      <c r="C52" s="4" t="s">
        <v>49</v>
      </c>
      <c r="D52"/>
      <c r="E52"/>
      <c r="F52"/>
      <c r="G52"/>
      <c r="H52"/>
      <c r="I52"/>
      <c r="J52"/>
      <c r="K52"/>
    </row>
    <row r="53" spans="3:11" ht="18" hidden="1">
      <c r="C53" s="4"/>
      <c r="D53"/>
      <c r="E53"/>
      <c r="F53"/>
      <c r="G53"/>
      <c r="H53"/>
      <c r="I53"/>
      <c r="J53"/>
      <c r="K53"/>
    </row>
    <row r="54" spans="3:11" ht="18" hidden="1">
      <c r="C54" s="4" t="s">
        <v>50</v>
      </c>
      <c r="D54"/>
      <c r="E54"/>
      <c r="F54"/>
      <c r="G54"/>
      <c r="H54"/>
      <c r="I54"/>
      <c r="J54"/>
      <c r="K54"/>
    </row>
    <row r="55" spans="3:11" ht="18" hidden="1">
      <c r="C55" s="4"/>
      <c r="D55"/>
      <c r="E55"/>
      <c r="F55"/>
      <c r="G55"/>
      <c r="H55"/>
      <c r="I55"/>
      <c r="J55"/>
      <c r="K55"/>
    </row>
    <row r="56" spans="3:11" ht="18" hidden="1">
      <c r="C56" s="4" t="s">
        <v>51</v>
      </c>
      <c r="D56"/>
      <c r="E56"/>
      <c r="F56"/>
      <c r="G56"/>
      <c r="H56"/>
      <c r="I56"/>
      <c r="J56"/>
      <c r="K56"/>
    </row>
    <row r="57" spans="3:11" ht="18" hidden="1">
      <c r="C57" s="4"/>
      <c r="D57"/>
      <c r="E57"/>
      <c r="F57"/>
      <c r="G57"/>
      <c r="H57"/>
      <c r="I57"/>
      <c r="J57"/>
      <c r="K57"/>
    </row>
    <row r="58" spans="3:11" ht="18" hidden="1">
      <c r="C58" s="4" t="s">
        <v>52</v>
      </c>
      <c r="D58"/>
      <c r="E58"/>
      <c r="F58"/>
      <c r="G58"/>
      <c r="H58"/>
      <c r="I58"/>
      <c r="J58"/>
      <c r="K58"/>
    </row>
    <row r="59" spans="3:11" ht="18" hidden="1">
      <c r="C59" s="4"/>
    </row>
    <row r="60" spans="3:11" ht="18" hidden="1">
      <c r="C60" s="4" t="s">
        <v>53</v>
      </c>
    </row>
    <row r="61" spans="3:11" ht="18" hidden="1">
      <c r="C61" s="4"/>
    </row>
    <row r="62" spans="3:11" ht="18" hidden="1">
      <c r="C62" s="4" t="s">
        <v>54</v>
      </c>
    </row>
    <row r="63" spans="3:11" hidden="1"/>
  </sheetData>
  <sortState xmlns:xlrd2="http://schemas.microsoft.com/office/spreadsheetml/2017/richdata2" ref="O21:O35">
    <sortCondition ref="O21"/>
  </sortState>
  <mergeCells count="29">
    <mergeCell ref="I47:K47"/>
    <mergeCell ref="I46:K46"/>
    <mergeCell ref="D33:E33"/>
    <mergeCell ref="D29:E29"/>
    <mergeCell ref="D14:E14"/>
    <mergeCell ref="D15:E15"/>
    <mergeCell ref="D37:E37"/>
    <mergeCell ref="D38:E38"/>
    <mergeCell ref="D31:E31"/>
    <mergeCell ref="D32:E32"/>
    <mergeCell ref="D35:E35"/>
    <mergeCell ref="D36:E36"/>
    <mergeCell ref="D10:I10"/>
    <mergeCell ref="D13:E13"/>
    <mergeCell ref="B15:C15"/>
    <mergeCell ref="B14:C14"/>
    <mergeCell ref="B13:C13"/>
    <mergeCell ref="B12:C12"/>
    <mergeCell ref="B11:C11"/>
    <mergeCell ref="B10:C10"/>
    <mergeCell ref="D11:I11"/>
    <mergeCell ref="D12:I12"/>
    <mergeCell ref="B33:C33"/>
    <mergeCell ref="B32:C32"/>
    <mergeCell ref="B31:C31"/>
    <mergeCell ref="B38:C38"/>
    <mergeCell ref="B37:C37"/>
    <mergeCell ref="B36:C36"/>
    <mergeCell ref="B35:C35"/>
  </mergeCells>
  <phoneticPr fontId="9" type="noConversion"/>
  <conditionalFormatting sqref="D10:D12">
    <cfRule type="cellIs" dxfId="0" priority="42" stopIfTrue="1" operator="equal">
      <formula>0</formula>
    </cfRule>
  </conditionalFormatting>
  <dataValidations count="1">
    <dataValidation type="list" allowBlank="1" showInputMessage="1" showErrorMessage="1" sqref="E20:E28" xr:uid="{C49CE187-6F79-48F6-8A3F-1B857427B7D6}">
      <formula1>$M$4:$M$7</formula1>
    </dataValidation>
  </dataValidations>
  <printOptions horizontalCentered="1"/>
  <pageMargins left="0.5" right="0.5" top="0.5" bottom="0.5" header="0.5" footer="0.5"/>
  <pageSetup paperSize="9" scale="47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7BC1ED927D2449359C9C68FAC93B2" ma:contentTypeVersion="4" ma:contentTypeDescription="Create a new document." ma:contentTypeScope="" ma:versionID="9a4875402644f0f7bb315cc019bad91e">
  <xsd:schema xmlns:xsd="http://www.w3.org/2001/XMLSchema" xmlns:xs="http://www.w3.org/2001/XMLSchema" xmlns:p="http://schemas.microsoft.com/office/2006/metadata/properties" xmlns:ns2="78ce18a7-f883-4e9f-beb9-c6603746276c" targetNamespace="http://schemas.microsoft.com/office/2006/metadata/properties" ma:root="true" ma:fieldsID="1f7d545de25042255170a3f94d653f19" ns2:_="">
    <xsd:import namespace="78ce18a7-f883-4e9f-beb9-c66037462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e18a7-f883-4e9f-beb9-c660374627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0E24AD-4AE6-4443-A02C-452EB498FAF8}"/>
</file>

<file path=customXml/itemProps2.xml><?xml version="1.0" encoding="utf-8"?>
<ds:datastoreItem xmlns:ds="http://schemas.openxmlformats.org/officeDocument/2006/customXml" ds:itemID="{7AA371E4-4293-4E07-9490-04451DC0BD8D}"/>
</file>

<file path=customXml/itemProps3.xml><?xml version="1.0" encoding="utf-8"?>
<ds:datastoreItem xmlns:ds="http://schemas.openxmlformats.org/officeDocument/2006/customXml" ds:itemID="{054BA483-2A08-4E94-B0D5-67F73347AF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Energy Regulatory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Amiel Lofamia</dc:creator>
  <cp:keywords/>
  <dc:description/>
  <cp:lastModifiedBy/>
  <cp:revision/>
  <dcterms:created xsi:type="dcterms:W3CDTF">2016-06-27T04:59:02Z</dcterms:created>
  <dcterms:modified xsi:type="dcterms:W3CDTF">2025-10-01T12:33:28Z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0x0101003077BC1ED927D2449359C9C68FAC93B2</vt:lpwstr>
  </property>
</Properties>
</file>